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<sst xmlns="http://schemas.openxmlformats.org/spreadsheetml/2006/main" count="29" uniqueCount="28">
  <si>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</si>
  <si>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</si>
  <si>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</si>
  <si>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</si>
  <si>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</si>
  <si>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</si>
  <si>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</si>
  <si>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</si>
  <si>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</si>
  <si>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</si>
  <si>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</si>
  <si>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</si>
  <si>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</si>
  <si>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</si>
  <si>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</si>
  <si>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</si>
  <si>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</si>
  <si>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</si>
  <si>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</si>
  <si>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</si>
  <si>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</si>
  <si>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</si>
  <si>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</si>
  <si>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</si>
  <si>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</si>
  <si>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гороховая</t>
  </si>
  <si>
    <t xml:space="preserve">тефтели рыбные 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</si>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</sst>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3" sqref="J1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21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22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80</v>
      </c>
      <c r="E7" s="22">
        <v>12.864000000000001</v>
      </c>
      <c r="F7" s="22">
        <v>13.936</v>
      </c>
      <c r="G7" s="22">
        <v>10.336</v>
      </c>
      <c r="H7" s="22">
        <v>219.33600000000001</v>
      </c>
      <c r="I7" s="23">
        <v>83</v>
      </c>
      <c r="J7" s="22">
        <v>63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510</v>
      </c>
      <c r="E15" s="13">
        <f>SUM(E6:E14)</f>
        <v>33.915999999999997</v>
      </c>
      <c r="F15" s="13">
        <f>SUM(F6:F14)</f>
        <v>19.298000000000002</v>
      </c>
      <c r="G15" s="13">
        <f>SUM(G6:G14)</f>
        <v>61.01</v>
      </c>
      <c r="H15" s="13">
        <f>SUM(H6:H14)</f>
        <v>563.82600000000002</v>
      </c>
      <c r="I15" s="13"/>
      <c r="J15" s="13">
        <f>SUM(J6:J14)</f>
        <v>97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2025-02-20T05:55:59Z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